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825" activeTab="0"/>
  </bookViews>
  <sheets>
    <sheet name="Veröffentl.-Qualität Daten" sheetId="1" r:id="rId1"/>
  </sheets>
  <definedNames>
    <definedName name="_xlnm.Print_Area" localSheetId="0">'Veröffentl.-Qualität Daten'!$A$4:$G$39</definedName>
  </definedNames>
  <calcPr fullCalcOnLoad="1"/>
</workbook>
</file>

<file path=xl/sharedStrings.xml><?xml version="1.0" encoding="utf-8"?>
<sst xmlns="http://schemas.openxmlformats.org/spreadsheetml/2006/main" count="186" uniqueCount="144">
  <si>
    <t>AUTONOME PROVINZ BOZEN - SÜDTIROL</t>
  </si>
  <si>
    <t>Verwaltung</t>
  </si>
  <si>
    <t>Ausstellungsdatum</t>
  </si>
  <si>
    <t>ANLAGE 2.1  ZUM BESCHLUSS NR. 141/2018 - RASTER FÜR DIE ERHEBUNG ZUM 31.03.2018
ÖFFENTLCHE VERWALTUNGEN lt. § 1.1.</t>
  </si>
  <si>
    <t>VERÖFFENTLICHUNG</t>
  </si>
  <si>
    <t>VOLLSTÄNDIGKEIT DER INHALTE</t>
  </si>
  <si>
    <t>VOLLSTÄNDIGKEIT IN BEZUG AUF DIE ÄMTER</t>
  </si>
  <si>
    <t>AKTUALISIERUNG</t>
  </si>
  <si>
    <t>OFFENHEIT DER DATEN</t>
  </si>
  <si>
    <t>ANMERKUNGEN</t>
  </si>
  <si>
    <t>Benennung Unterabschnitt Stufe 1 (Makrofamilien)</t>
  </si>
  <si>
    <t>Benennung Unterabschnitt Stufe 2 (Datentyp)</t>
  </si>
  <si>
    <t>Bezeichnung der einzelnen Verpflichtungen</t>
  </si>
  <si>
    <t>Inhalte der Verpflichtungen</t>
  </si>
  <si>
    <t>Zeitraum für die Veröffentlichung/ Aktualisierung</t>
  </si>
  <si>
    <t>Rechts-grundlagen</t>
  </si>
  <si>
    <t>Die Daten sind im Abschnitt "Transparente Verwaltung" der institutionellen Homepage veröffentlicht?
(von 0 bis 2)</t>
  </si>
  <si>
    <t>Die Daten beinhalten sämtliche von den Bestimmungen vorgesehenen Informationen?
(von 0 bis 3)</t>
  </si>
  <si>
    <t>Die Daten beziehen sich auf die gesamte Landesverwaltung?
(von 0 bis 3)</t>
  </si>
  <si>
    <t>Die Webseite und die veröffentlichten Dokumente sind aktualisiert? (von 0 bis 3)</t>
  </si>
  <si>
    <t>Das Format der Veröffentlichung ist offen oder bearbeitbar?
(von 0 bis 3)</t>
  </si>
  <si>
    <t>Art. 15, Abs. 2, GvD Nr. 33/2013</t>
  </si>
  <si>
    <t>Eckdaten der Auftragserteilung an externe Mitarbeiter und Berater unter beliebigem Rechtstitel (inkl. der mittels Vertrag  koordinierter und fortwährender Mitarbeit vergebenen), für die eine Vergütung vorgesehen ist, mit Angabe der Empfänger, des Auftragsgrundes und des ausbezahlten Betrages</t>
  </si>
  <si>
    <t>umgehend
(ex Art. 8, GvD Nr. 33/2013)</t>
  </si>
  <si>
    <t>Für jeden Auftragnehmer:</t>
  </si>
  <si>
    <t>1) Lebenslauf, gemäß gültiger europäischer Vorlage</t>
  </si>
  <si>
    <t>Berater und Mitarbeiter</t>
  </si>
  <si>
    <t>Art. 15, Abs. 1, Buchst. b), GvD Nr. 33/2013</t>
  </si>
  <si>
    <t>Inhaber von Aufträgen für Beratung und Mitarbeit</t>
  </si>
  <si>
    <t>Aufträge für Beratung und Mitarbeit (in Tabellenform zu veröffentlichen)</t>
  </si>
  <si>
    <t>2) Angaben zur Ausübung von Funktionen oder zur Bekleidung von Ämtern in von der öffentlichen Verwaltung geregelten oder finanzierten privatrechtlichen Körperschaften und zur Ausübung freiberuflicher Tätigkeiten</t>
  </si>
  <si>
    <t>Art. 15, Abs. 1, Buchst. c), GvD Nr. 33/2013</t>
  </si>
  <si>
    <t>Art. 15, Abs. 1, Buchst. d), GvD Nr. 33/2013</t>
  </si>
  <si>
    <t>3) Vergütungen jeglicher Art betreffend Arbeits-, Beratungs- und Mitarbeiterverhältnisse (inkl. der mittels Vertrag koordinierter und fortwährender Mitarbeit vergebenen) unter Hervorhebung der allfälligen variablen oder ergebnisabhängigen Elemente</t>
  </si>
  <si>
    <t>umgehend</t>
  </si>
  <si>
    <t>Tabellen betreffend die Auflistung der Berater, mit Angabe des Gegenstandes, der Dauer sowie des jeweiligen Entgelts des Auftrages (dem Departement für öffentliche Verwaltung übermittelt)</t>
  </si>
  <si>
    <t>Bescheinigung über die erfolgte Vergewisserung, dass kein auch nur potentieller Interessenskonflikt vorliegt</t>
  </si>
  <si>
    <t>Art. 53, Abs. 14, GvD Nr. 165/2001</t>
  </si>
  <si>
    <t>Art. 15, Abs. 2, GvD  Nr. 33/2013;
Art. 53, Abs. 14, GvD n. 165/2001</t>
  </si>
  <si>
    <t>An die Bediensteten erteilte und autorisierte Aufträge</t>
  </si>
  <si>
    <t>Art. 18, GvD Nr. 33/2013
Art. 53, Abs. 14, GvD Nr. 165/2001</t>
  </si>
  <si>
    <t>An die Bediensteten erteilte und autorisierte Aufträge
(in Tabellenform zu veröffentlichen)</t>
  </si>
  <si>
    <t>Verzeichnis der an die Bediensteten erteilten und autorisierten Aufträge unter Angabe des Gegenstandes, der Dauer und der Vergütung pro Auftrag</t>
  </si>
  <si>
    <t xml:space="preserve">Personal </t>
  </si>
  <si>
    <t>Wettbewerbe</t>
  </si>
  <si>
    <t>Art. 19, GvD Nr. 33/2013</t>
  </si>
  <si>
    <t>Wettbewerbsausschreibungen
(in Tabellenform zu veröffentlichen)</t>
  </si>
  <si>
    <t>Wettbewerbsausschreibungen für die Einstellung von Personal in der Verwaltung unter jeglichem Rechtstitel, sowie die Bewertungskriterien der Kommission und die Aufgabenstellungen der schriftlichen Prüfungen</t>
  </si>
  <si>
    <t xml:space="preserve">Subventionen, Beiträge, Zuschüsse, Beihilfen und wirtschaftliche Vergünstigungen
</t>
  </si>
  <si>
    <t>Kriterien und Modalitäten</t>
  </si>
  <si>
    <t>Art. 26, Abs. 1, GvD Nr. 33/2013</t>
  </si>
  <si>
    <t xml:space="preserve"> Kriterien und Modalitäten</t>
  </si>
  <si>
    <t>Akte zur Festlegung der Kriterien und Modalitäten für die Gewährung von Subventionen, Beiträgen, Zuschüssen, Prämien, Förderungsgeldern, Beihilfen und wirtschaftlichen Vergünstigungen an Personen sowie öffentliche und private Einrichtungen durch die Verwaltung</t>
  </si>
  <si>
    <t>Art. 26, Abs. 2, GvD Nr. 33/2013</t>
  </si>
  <si>
    <t>umgehend 
(Art. 26, Abs. 3, GvD Nr. 33/2013)</t>
  </si>
  <si>
    <t>Für jeden Akt:</t>
  </si>
  <si>
    <t>Gewährungsakte
(in Tabellenform zu veröffentlichen mit Verknüpfung zu jener Seite, auf der die Eckdaten der entsprechenden endgültigen
Maßnahmen angeführt sind)
(NB: Gemäß Art. 26 Abs. 4 des GvD Nr. 33/2013 dürfen keine Daten verbreitet werden, die Rückschlüsse auf den Gesundheitszustand oder auf die prekäre wirtschaftlich-soziale Lage
der Betroffenen zulassen)</t>
  </si>
  <si>
    <t>Subjektiver Anwendungsbereich</t>
  </si>
  <si>
    <t>Gewährungsakte</t>
  </si>
  <si>
    <t>Art. 27, Abs. 1, Buchst. a), GvD Nr. 33/2013</t>
  </si>
  <si>
    <t>Art. 27, Abs. 1, Buchst. b), GvD Nr. 33/2013</t>
  </si>
  <si>
    <t>Art. 27, Abs. 1, Buchst. c), GvD Nr. 33/2013</t>
  </si>
  <si>
    <t>Art. 27, Abs. 1, Buchst. d), GvD Nr. 33/2013</t>
  </si>
  <si>
    <t>Art. 27, Abs. 1, Buchst. e), GvD Nr. 33/2013</t>
  </si>
  <si>
    <t>Art. 27, Abs. 1, Buchst. f), GvD Nr. 33/2013</t>
  </si>
  <si>
    <t>Art. 27, Abs. 2, GvD Nr. 33/2013</t>
  </si>
  <si>
    <t>umgehend
(Art. 26, Abs. 3, GvD Nr. 33/2013)</t>
  </si>
  <si>
    <t>jährlich
(Art. 27, Abs. 2, GvD Nr. 33/2013)</t>
  </si>
  <si>
    <t>1) Name des begünstigten Unternehmens oder der begünstigten Körperschaft
mit den jeweiligen Steuerdaten oder Name des sonstigen Empfängers</t>
  </si>
  <si>
    <t>2) Betrag der entrichteten wirtschaftlichen Begünstigung</t>
  </si>
  <si>
    <t>3) Bestimmung oder Rechtstitel, auf Grund derer die Zuweisung erfolgt</t>
  </si>
  <si>
    <t>4) Organisationseinheit und Sachbearbeiter oder Führungskraft, die für das jeweilige Verwaltungsverfahren verantwortlich sind</t>
  </si>
  <si>
    <t>5) Zur Bestimmung des Begünstigten angewandte Vorgangsweise</t>
  </si>
  <si>
    <t>6) Link zum ausgewählten Projekt</t>
  </si>
  <si>
    <t>7) Link zum Lebenslauf des Beauftragten</t>
  </si>
  <si>
    <t xml:space="preserve">Liste (in offener Tabelle) der Begünstigten der Gewährungsakte von Subventionen, Beiträgen Zuschüssen und finanziellen Unterstützungen an Unternehmen sowie von wirtschaftlichen Vergünstigungen jeglicher Art an Personen sowie öffentliche oder private Einrichtungen, die den Betrag von 1.000 Euro überschreiten </t>
  </si>
  <si>
    <t>Akte zur Gewährung von Subventionen, Beiträgen, Zuschüssen, Prämien, Förderungsgeldern, Beihilfen und wirtschaftlichen Vergünstigungen an Personen sowie öffentliche und private Einrichtungen, die den Betrag von 1.000 Euro überschreiten</t>
  </si>
  <si>
    <t xml:space="preserve"> Immobilien und Vermögensverwaltung</t>
  </si>
  <si>
    <t>Immobilienvermögen</t>
  </si>
  <si>
    <t>Miet- und Pachtzinse</t>
  </si>
  <si>
    <t>Art. 30, GvD Nr. 33/2013</t>
  </si>
  <si>
    <t>Kenndaten über Besitz und Innehabung von Immobilien</t>
  </si>
  <si>
    <t>umgehend
(gem. Art. 8, GvD Nr. 33/2013)</t>
  </si>
  <si>
    <t>Entrichtete oder eingehobene Miet- und Pachtzinse</t>
  </si>
  <si>
    <t>Kontrollen und Erhebungen über die Verwaltung</t>
  </si>
  <si>
    <t>Unabhängige Bewertungsgremien oder Evaluierungsstellen</t>
  </si>
  <si>
    <t>Rechnungshof</t>
  </si>
  <si>
    <t>Verwaltungs- und Rechnungsprüfungs-organe</t>
  </si>
  <si>
    <t>Art. 31, GvD Nr. 33/2013</t>
  </si>
  <si>
    <t>Akten der unabhängigen Bewertungsgremien oder der Evaluierungsstellen</t>
  </si>
  <si>
    <t>Berichte der Verwaltungs- und Rechnungsprüfungsorgane</t>
  </si>
  <si>
    <t>Erhebungen des Rechnungshofes</t>
  </si>
  <si>
    <t xml:space="preserve">Bestätigung der unabhängigen Prüfbehörde oder ähnlicher Struktur hinsichtlich der Erfüllung der Veröffentlichungspflichten </t>
  </si>
  <si>
    <t>jährlich und bezugnehmend auf die Beschlüsse der A.N.A.C.</t>
  </si>
  <si>
    <t>Dokument der unabhängigen Prüfbehörde über die Validierung des Berichts zur Performance (Art. 14, Abs. 4, Buchst c), GvD Nr. 150/2009)</t>
  </si>
  <si>
    <t xml:space="preserve">umgehend
</t>
  </si>
  <si>
    <t>Bericht  der unabhängigen Prüfbehörde über die allgemeine Funktionsweise des Bewertungssystems, der Transparenz und Integrität der Internen Kontrollen</t>
  </si>
  <si>
    <t>Weitere Dokumente der unabhängigen Prüfbehörden, Prüfstellen und Organen mit ähnlichen Funktionen, unter Angabe von eventuell vorhandenen persönlichen Daten in anonymisierter Form</t>
  </si>
  <si>
    <t>Bericht der Verwaltung- und Rechnungsprüfungsorgane zum Haushaltsvoranschlag oder Budget, zu den entsprechenden Änderungen sowie zur Abschlussrechnung oder Haushaltsgebarung</t>
  </si>
  <si>
    <t>Alle Erhebungen des Rechnungshofes, einschließlich jener, denen nicht Folge geleistet wurde, betreffend die Organisation und Tätigkeit der Verwaltungen oder einzelner Organisationseinheiten</t>
  </si>
  <si>
    <t>Raumplanung und Raumordnung</t>
  </si>
  <si>
    <t>Raumplanung und Raumordnung
(In Tabellenform zu veröffentlichen)</t>
  </si>
  <si>
    <t>Art. 39, Abs. 1, Buchst. a), GvD Nr. 33/2013</t>
  </si>
  <si>
    <t>Art. 39, Abs. 2, GvD Nr. 33/2013</t>
  </si>
  <si>
    <t>Akte über die Raumordnung, wie u.a. Raumordnungspläne, Koordinierungspläne, Landschaftsschutzpläne, urbanistische Leit- und Durchführungspläne sowie deren Varianten</t>
  </si>
  <si>
    <t>umgehend 
(Art. 39, Abs. 1, GvD Nr. 33/2013)</t>
  </si>
  <si>
    <t>umgehend 
(ex Art. 8, GvD Nr. 33/2013)</t>
  </si>
  <si>
    <t>Regionen</t>
  </si>
  <si>
    <t>Art. 41, Abs. 4, GvD Nr. 33/2013</t>
  </si>
  <si>
    <t>Private akkreditierte Gesundheitseinrichtungen</t>
  </si>
  <si>
    <t>Private akkreditierte Gesundheitseinrichtungen
(in Tabellenform zu veröffentlichen)</t>
  </si>
  <si>
    <t>Verzeichnis der privaten akkreditierten Gesundheitseinrichtungen</t>
  </si>
  <si>
    <t>Mit den privaten akkreditierten Gesundheitseinrichtungen getroffene Abkommen</t>
  </si>
  <si>
    <t>jährlich 
(Art. 41, Abs. 4, GvD Nr. 33/2013)</t>
  </si>
  <si>
    <t>erbrachte Dienste und Leistungen</t>
  </si>
  <si>
    <t>Wartelisten</t>
  </si>
  <si>
    <t>Art. 41, Abs. 6, GvD Nr. 33/2013</t>
  </si>
  <si>
    <t>Wartelisten
(in Tabellenform zu veröffentlichen)</t>
  </si>
  <si>
    <t>Kriterien hinsichtlich der Erstellung der Wartelisten, der vorgesehenen Wartezeiten und der effektiven, durchschnittlichen Wartezeiten für jede Typologie von erbrachten Leistungen</t>
  </si>
  <si>
    <t>jährlich</t>
  </si>
  <si>
    <t>halbjährlich</t>
  </si>
  <si>
    <t>Weitere Inhalte</t>
  </si>
  <si>
    <t>Bürgerzugang</t>
  </si>
  <si>
    <t>Art. 10, Abs. 8, Buchst. a), GvD Nr. 33/2013</t>
  </si>
  <si>
    <t>Richtlinien der ANAC (Beschluss 1309/2016)</t>
  </si>
  <si>
    <t>Vorbeugung der Korruption</t>
  </si>
  <si>
    <t>Dreijahresplan für die Vorbeugung der Korruption und die Transparenz</t>
  </si>
  <si>
    <t>Register der Zugänge</t>
  </si>
  <si>
    <t>Dreijahresplan für die Vorbeugung der Korruption und die Transparenz einschließlich der Anlagen, die zusätzlichen Maßnahmen für die Vorbeugung der Korruption gemäß Art. 1, Abs. 2-bis des Gesetzes Nr. 190 von 2012 (MOG 231)</t>
  </si>
  <si>
    <t xml:space="preserve">Register der Anträge auf Zugang (Aktenzugang , Bürgerzugang und  allgemeiner Zugang) mit Angabe des Gegenstandes und des Datums des Antrages sowie dem entsprechenden Ergebnis einschließlich des Datums der Entscheidung. </t>
  </si>
  <si>
    <t>öffentliche Verwaltungen gemäß Art. 1, Abs. 2, des GvD Nr. 165/2001 einschließlich der Hafenbehörden, der unabhängigen Behörden und Berufskammern</t>
  </si>
  <si>
    <t>Gebietskörper-schaften</t>
  </si>
  <si>
    <t>Körperschaften, öffentliche Betriebe und Einrichtungen, welche Leistungen auf Rechnung des Gesundheitsdienstes erbringen</t>
  </si>
  <si>
    <t xml:space="preserve">Unterlagen betreffend alle Verwaltungsverfahren, welche die Vorlage und Genehmigung von Vorschlägen für eine urbanistische Abänderung auf private oder öffentliche Initiative hin, zur Abänderung des allgemeinen urbanistischen Planungsdokumentes, wie auch immer benannt, zum Gegenstand haben sowie die Vorschläge zur urbanisitichen Abänderung auf private oder öffentliche Inititative hin  in Duchführung des allgemeinen geltenden urbanistischen Planungsinstrumentes, welche Bauvorteile im Gegenzug einer Verpflichtung der Privaten zur Realisierung der Erschließungsarbeiten ohne Zusatzkosten oder die Abtretung von Flächen oder Bauvolumen mit öffentlicher Zweckbestimmung bewirken.  </t>
  </si>
  <si>
    <t>n/a</t>
  </si>
  <si>
    <t>geregelt durch L.G. Nr. 10/1992, Art. 24, Abs. 1, Buchst. b)</t>
  </si>
  <si>
    <t>geregelt durch L.G. Nr. 10/1992, Art. 24, Abs. 1, Buchst. a)</t>
  </si>
  <si>
    <t>die veröffentlichten Informationen liefern eine weitgehende Übersicht in den Bereichen Planung und Raumordnung auf der Grundlage der dem Land statutarisch zugewiesenen Zuständigkeiten</t>
  </si>
  <si>
    <t>direkter Link auf die Homepage des Rechnungshofes</t>
  </si>
  <si>
    <t>direkter Link auf die Homepage des Südtiroler Sanitätsbetriebes</t>
  </si>
  <si>
    <t>Die Südtiroler Landesverwaltung erbringt keine Dienstleistungen auf Rechnung des Südtiroler Sanitätsbetriebes.</t>
  </si>
  <si>
    <t>geregelt durch L.G. Nr. 17/1993, Art. 28/bis</t>
  </si>
  <si>
    <t>geregelt durch L.G. Nr. 17/1993, Art. 2</t>
  </si>
  <si>
    <t>24/04/18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</si>
</sst>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8">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9.9"/>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9"/>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Times New Roman"/>
      <family val="1"/>
    </font>
    <font>
      <sz val="11"/>
      <name val="Calibri"/>
      <family val="2"/>
    </font>
    <font>
      <b/>
      <sz val="11"/>
      <name val="Calibri"/>
      <family val="2"/>
    </font>
    <font>
      <b/>
      <sz val="11"/>
      <color indexed="17"/>
      <name val="Calibri"/>
      <family val="2"/>
    </font>
    <font>
      <b/>
      <sz val="11"/>
      <color indexed="60"/>
      <name val="Calibri"/>
      <family val="2"/>
    </font>
    <font>
      <sz val="11"/>
      <color theme="0"/>
      <name val="Calibri"/>
      <family val="2"/>
    </font>
    <font>
      <b/>
      <sz val="11"/>
      <color rgb="FF3F3F3F"/>
      <name val="Calibri"/>
      <family val="2"/>
    </font>
    <font>
      <b/>
      <sz val="11"/>
      <color rgb="FFFA7D00"/>
      <name val="Calibri"/>
      <family val="2"/>
    </font>
    <font>
      <u val="single"/>
      <sz val="9.9"/>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9.9"/>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Times New Roman"/>
      <family val="1"/>
    </font>
    <font>
      <sz val="11"/>
      <color rgb="FF000000"/>
      <name val="Times New Roman"/>
      <family val="1"/>
    </font>
    <font>
      <sz val="11"/>
      <color rgb="FF000000"/>
      <name val="Calibri"/>
      <family val="2"/>
    </font>
    <font>
      <b/>
      <sz val="11"/>
      <color rgb="FF006100"/>
      <name val="Calibri"/>
      <family val="2"/>
    </font>
    <font>
      <b/>
      <sz val="11"/>
      <color rgb="FF9C65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indexed="26"/>
        <bgColor indexed="64"/>
      </patternFill>
    </fill>
    <fill>
      <patternFill patternType="solid">
        <fgColor rgb="FFFFFFCC"/>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style="thin"/>
      <right style="medium"/>
      <top>
        <color indexed="63"/>
      </top>
      <bottom style="thin"/>
    </border>
    <border>
      <left style="thin"/>
      <right style="medium"/>
      <top>
        <color indexed="63"/>
      </top>
      <bottom style="medium"/>
    </border>
    <border>
      <left style="medium"/>
      <right style="thin"/>
      <top style="thin"/>
      <bottom style="medium"/>
    </border>
    <border>
      <left style="medium"/>
      <right/>
      <top style="medium"/>
      <bottom style="medium"/>
    </border>
    <border>
      <left style="thin">
        <color rgb="FF7F7F7F"/>
      </left>
      <right/>
      <top style="medium"/>
      <bottom style="medium"/>
    </border>
    <border>
      <left style="thin">
        <color indexed="8"/>
      </left>
      <right style="medium"/>
      <top style="medium"/>
      <bottom style="medium"/>
    </border>
    <border>
      <left style="thin"/>
      <right style="medium"/>
      <top style="medium"/>
      <bottom>
        <color indexed="63"/>
      </bottom>
    </border>
    <border>
      <left style="medium"/>
      <right/>
      <top style="medium"/>
      <bottom style="thin"/>
    </border>
    <border>
      <left/>
      <right/>
      <top style="medium"/>
      <bottom style="thin"/>
    </border>
    <border>
      <left/>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color rgb="FF000000"/>
      </left>
      <right>
        <color indexed="63"/>
      </right>
      <top style="medium"/>
      <bottom style="medium"/>
    </border>
    <border>
      <left>
        <color indexed="63"/>
      </left>
      <right>
        <color indexed="63"/>
      </right>
      <top style="medium"/>
      <bottom style="medium"/>
    </border>
    <border>
      <left>
        <color indexed="63"/>
      </left>
      <right style="thin">
        <color rgb="FF7F7F7F"/>
      </right>
      <top style="medium"/>
      <bottom style="mediu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169"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171"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1"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87">
    <xf numFmtId="0" fontId="0" fillId="0" borderId="0" xfId="0" applyFont="1" applyAlignment="1">
      <alignment/>
    </xf>
    <xf numFmtId="0" fontId="0" fillId="0" borderId="0" xfId="0" applyAlignment="1">
      <alignment horizontal="center"/>
    </xf>
    <xf numFmtId="0" fontId="43" fillId="0" borderId="0" xfId="0" applyFont="1" applyAlignment="1">
      <alignment vertical="center" wrapText="1"/>
    </xf>
    <xf numFmtId="0" fontId="43" fillId="0" borderId="0" xfId="0" applyFont="1" applyAlignment="1">
      <alignment horizontal="left" vertical="center" wrapText="1"/>
    </xf>
    <xf numFmtId="0" fontId="43" fillId="0" borderId="0" xfId="0" applyFont="1" applyAlignment="1">
      <alignment horizontal="center" vertical="center" wrapText="1"/>
    </xf>
    <xf numFmtId="0" fontId="43" fillId="33" borderId="0" xfId="0" applyFont="1" applyFill="1" applyAlignment="1">
      <alignment horizontal="left" vertical="center" wrapText="1"/>
    </xf>
    <xf numFmtId="0" fontId="43" fillId="33" borderId="0" xfId="0" applyFont="1" applyFill="1" applyAlignment="1">
      <alignment vertical="center" wrapText="1"/>
    </xf>
    <xf numFmtId="0" fontId="0" fillId="0" borderId="0" xfId="0" applyAlignment="1">
      <alignment/>
    </xf>
    <xf numFmtId="0" fontId="44" fillId="0" borderId="0" xfId="0" applyFont="1" applyAlignment="1">
      <alignment/>
    </xf>
    <xf numFmtId="0" fontId="45" fillId="0" borderId="0" xfId="0" applyFont="1" applyAlignment="1">
      <alignment/>
    </xf>
    <xf numFmtId="0" fontId="21" fillId="33" borderId="10" xfId="0" applyFont="1" applyFill="1" applyBorder="1" applyAlignment="1">
      <alignment horizontal="left" vertical="center" wrapText="1"/>
    </xf>
    <xf numFmtId="0" fontId="21" fillId="33" borderId="10" xfId="0" applyFont="1" applyFill="1" applyBorder="1" applyAlignment="1">
      <alignment vertical="center" wrapText="1"/>
    </xf>
    <xf numFmtId="0" fontId="21" fillId="33" borderId="10" xfId="0" applyFont="1" applyFill="1" applyBorder="1" applyAlignment="1">
      <alignment horizontal="center" vertical="center" wrapText="1"/>
    </xf>
    <xf numFmtId="0" fontId="1" fillId="0" borderId="11" xfId="0" applyFont="1" applyBorder="1" applyAlignment="1">
      <alignment wrapText="1"/>
    </xf>
    <xf numFmtId="0" fontId="21" fillId="33" borderId="12" xfId="0" applyFont="1" applyFill="1" applyBorder="1" applyAlignment="1">
      <alignment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left" vertical="center" wrapText="1"/>
    </xf>
    <xf numFmtId="0" fontId="21" fillId="33" borderId="13" xfId="0" applyFont="1" applyFill="1" applyBorder="1" applyAlignment="1">
      <alignment vertical="center" wrapText="1"/>
    </xf>
    <xf numFmtId="0" fontId="21" fillId="33" borderId="13" xfId="0"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xf>
    <xf numFmtId="0" fontId="0" fillId="0" borderId="11" xfId="0" applyFont="1" applyBorder="1" applyAlignment="1">
      <alignment/>
    </xf>
    <xf numFmtId="0" fontId="21" fillId="33" borderId="15" xfId="0" applyFont="1" applyFill="1" applyBorder="1" applyAlignment="1">
      <alignment horizontal="left" vertical="center" wrapText="1"/>
    </xf>
    <xf numFmtId="0" fontId="21" fillId="33" borderId="15" xfId="0" applyFont="1" applyFill="1" applyBorder="1" applyAlignment="1">
      <alignment vertical="center" wrapText="1"/>
    </xf>
    <xf numFmtId="0" fontId="21" fillId="33" borderId="15" xfId="0" applyFont="1" applyFill="1" applyBorder="1" applyAlignment="1">
      <alignment horizontal="center" vertical="center" wrapText="1"/>
    </xf>
    <xf numFmtId="0" fontId="0" fillId="0" borderId="15" xfId="0" applyFont="1" applyBorder="1" applyAlignment="1">
      <alignment horizontal="center"/>
    </xf>
    <xf numFmtId="0" fontId="0" fillId="0" borderId="16" xfId="0" applyFont="1" applyBorder="1" applyAlignment="1">
      <alignment/>
    </xf>
    <xf numFmtId="0" fontId="22" fillId="0" borderId="17" xfId="0" applyFont="1" applyFill="1" applyBorder="1" applyAlignment="1">
      <alignment horizontal="center" vertical="center" wrapText="1"/>
    </xf>
    <xf numFmtId="0" fontId="21" fillId="33" borderId="18" xfId="0" applyFont="1" applyFill="1" applyBorder="1" applyAlignment="1">
      <alignment horizontal="left" vertical="center" wrapText="1"/>
    </xf>
    <xf numFmtId="0" fontId="21" fillId="33" borderId="18" xfId="0" applyFont="1" applyFill="1" applyBorder="1" applyAlignment="1">
      <alignment vertical="center" wrapText="1"/>
    </xf>
    <xf numFmtId="0" fontId="21" fillId="33" borderId="18" xfId="0" applyFont="1" applyFill="1" applyBorder="1" applyAlignment="1">
      <alignment horizontal="center" vertical="center" wrapText="1"/>
    </xf>
    <xf numFmtId="0" fontId="0" fillId="0" borderId="18" xfId="0" applyFont="1" applyBorder="1" applyAlignment="1">
      <alignment horizontal="center"/>
    </xf>
    <xf numFmtId="0" fontId="0" fillId="0" borderId="19" xfId="0" applyFont="1" applyBorder="1" applyAlignment="1">
      <alignment/>
    </xf>
    <xf numFmtId="0" fontId="0" fillId="0" borderId="12" xfId="0" applyFont="1" applyBorder="1" applyAlignment="1">
      <alignment horizontal="center"/>
    </xf>
    <xf numFmtId="0" fontId="0" fillId="0" borderId="10" xfId="0" applyFont="1" applyBorder="1" applyAlignment="1">
      <alignment horizontal="center"/>
    </xf>
    <xf numFmtId="0" fontId="21" fillId="0" borderId="18" xfId="0" applyFont="1" applyFill="1" applyBorder="1" applyAlignment="1">
      <alignment vertical="center" wrapText="1"/>
    </xf>
    <xf numFmtId="0" fontId="21" fillId="0" borderId="18" xfId="0" applyFont="1" applyFill="1" applyBorder="1" applyAlignment="1">
      <alignment horizontal="left" vertical="center" wrapText="1"/>
    </xf>
    <xf numFmtId="0" fontId="21" fillId="0" borderId="1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1" xfId="0" applyFont="1" applyFill="1" applyBorder="1" applyAlignment="1">
      <alignment horizontal="left" vertical="center" wrapText="1"/>
    </xf>
    <xf numFmtId="0" fontId="0" fillId="0" borderId="22" xfId="0" applyFont="1" applyBorder="1" applyAlignment="1">
      <alignment/>
    </xf>
    <xf numFmtId="0" fontId="1" fillId="33" borderId="14" xfId="0" applyFont="1" applyFill="1" applyBorder="1" applyAlignment="1">
      <alignment wrapText="1"/>
    </xf>
    <xf numFmtId="0" fontId="1" fillId="0" borderId="13"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33" borderId="15" xfId="0" applyFont="1" applyFill="1" applyBorder="1" applyAlignment="1">
      <alignment horizontal="center"/>
    </xf>
    <xf numFmtId="0" fontId="1" fillId="0" borderId="16" xfId="0" applyFont="1" applyBorder="1" applyAlignment="1">
      <alignment wrapText="1"/>
    </xf>
    <xf numFmtId="0" fontId="1" fillId="0" borderId="23" xfId="0" applyFont="1" applyBorder="1" applyAlignment="1">
      <alignment wrapText="1"/>
    </xf>
    <xf numFmtId="0" fontId="1" fillId="0" borderId="19" xfId="0" applyFont="1" applyBorder="1" applyAlignment="1">
      <alignment wrapText="1"/>
    </xf>
    <xf numFmtId="0" fontId="21" fillId="0" borderId="21" xfId="0" applyFont="1" applyFill="1" applyBorder="1" applyAlignment="1">
      <alignment horizontal="center" vertical="center" wrapText="1"/>
    </xf>
    <xf numFmtId="0" fontId="21" fillId="33" borderId="21" xfId="0" applyFont="1" applyFill="1" applyBorder="1" applyAlignment="1">
      <alignment vertical="center" wrapText="1"/>
    </xf>
    <xf numFmtId="0" fontId="0" fillId="0" borderId="21" xfId="0" applyFont="1" applyBorder="1" applyAlignment="1">
      <alignment horizontal="center"/>
    </xf>
    <xf numFmtId="0" fontId="1" fillId="0" borderId="24" xfId="0" applyFont="1" applyBorder="1" applyAlignment="1">
      <alignment wrapText="1"/>
    </xf>
    <xf numFmtId="0" fontId="30" fillId="34" borderId="13" xfId="0" applyFont="1" applyFill="1" applyBorder="1" applyAlignment="1">
      <alignment horizontal="center" vertical="center" wrapText="1"/>
    </xf>
    <xf numFmtId="0" fontId="30" fillId="34" borderId="25" xfId="0" applyFont="1" applyFill="1" applyBorder="1" applyAlignment="1">
      <alignment horizontal="center" vertical="center" wrapText="1"/>
    </xf>
    <xf numFmtId="0" fontId="30" fillId="34" borderId="15" xfId="0" applyFont="1" applyFill="1" applyBorder="1" applyAlignment="1">
      <alignment horizontal="center" vertical="center" wrapText="1"/>
    </xf>
    <xf numFmtId="0" fontId="46" fillId="35" borderId="26" xfId="46" applyFont="1" applyFill="1" applyBorder="1" applyAlignment="1">
      <alignment horizontal="center" vertical="center" wrapText="1"/>
    </xf>
    <xf numFmtId="0" fontId="46" fillId="35" borderId="27" xfId="46" applyFont="1" applyFill="1" applyBorder="1" applyAlignment="1">
      <alignment horizontal="center" vertical="center" wrapText="1"/>
    </xf>
    <xf numFmtId="49" fontId="24" fillId="36" borderId="28" xfId="51" applyNumberFormat="1" applyFont="1" applyFill="1" applyBorder="1" applyAlignment="1">
      <alignment horizontal="center" vertical="center" wrapText="1"/>
    </xf>
    <xf numFmtId="0" fontId="30" fillId="34" borderId="29" xfId="0" applyFont="1" applyFill="1" applyBorder="1" applyAlignment="1">
      <alignment horizontal="center" vertical="center" wrapText="1"/>
    </xf>
    <xf numFmtId="0" fontId="30" fillId="34" borderId="24" xfId="0" applyFont="1" applyFill="1" applyBorder="1" applyAlignment="1">
      <alignment horizontal="center" vertical="center" wrapText="1"/>
    </xf>
    <xf numFmtId="0" fontId="30" fillId="34" borderId="30" xfId="0" applyFont="1" applyFill="1" applyBorder="1" applyAlignment="1">
      <alignment horizontal="center" vertical="center" wrapText="1"/>
    </xf>
    <xf numFmtId="0" fontId="30" fillId="34" borderId="31" xfId="0" applyFont="1" applyFill="1" applyBorder="1" applyAlignment="1">
      <alignment horizontal="center" vertical="center" wrapText="1"/>
    </xf>
    <xf numFmtId="0" fontId="30" fillId="34"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2"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21" fillId="33" borderId="37" xfId="0" applyFont="1" applyFill="1" applyBorder="1" applyAlignment="1">
      <alignment horizontal="center" vertical="center" wrapText="1"/>
    </xf>
    <xf numFmtId="0" fontId="47" fillId="37" borderId="38" xfId="50" applyFont="1" applyFill="1" applyBorder="1" applyAlignment="1">
      <alignment horizontal="center" vertical="center" wrapText="1"/>
    </xf>
    <xf numFmtId="0" fontId="47" fillId="37" borderId="39" xfId="50" applyFont="1" applyFill="1" applyBorder="1" applyAlignment="1">
      <alignment horizontal="center" vertical="center" wrapText="1"/>
    </xf>
    <xf numFmtId="0" fontId="47" fillId="37" borderId="40" xfId="5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25"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Notiz 2"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zoomScale="80" zoomScaleNormal="80"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H1" sqref="H1"/>
    </sheetView>
  </sheetViews>
  <sheetFormatPr defaultColWidth="9.140625" defaultRowHeight="15"/>
  <cols>
    <col min="1" max="1" width="36.421875" style="6" customWidth="1"/>
    <col min="2" max="3" width="22.28125" style="2" customWidth="1"/>
    <col min="4" max="4" width="13.8515625" style="2" customWidth="1"/>
    <col min="5" max="5" width="33.57421875" style="2" customWidth="1"/>
    <col min="6" max="6" width="85.00390625" style="2" customWidth="1"/>
    <col min="7" max="7" width="22.140625" style="2" customWidth="1"/>
    <col min="8" max="8" width="32.140625" style="0" bestFit="1" customWidth="1"/>
    <col min="9" max="9" width="28.8515625" style="0" bestFit="1" customWidth="1"/>
    <col min="10" max="10" width="26.421875" style="0" bestFit="1" customWidth="1"/>
    <col min="11" max="11" width="23.28125" style="0" customWidth="1"/>
    <col min="12" max="12" width="20.57421875" style="0" customWidth="1"/>
    <col min="13" max="13" width="20.00390625" style="0" customWidth="1"/>
  </cols>
  <sheetData>
    <row r="1" spans="1:13" s="8" customFormat="1" ht="99" customHeight="1" thickBot="1">
      <c r="A1" s="59" t="s">
        <v>1</v>
      </c>
      <c r="B1" s="81" t="s">
        <v>0</v>
      </c>
      <c r="C1" s="82"/>
      <c r="D1" s="83"/>
      <c r="E1" s="60" t="s">
        <v>2</v>
      </c>
      <c r="F1" s="61" t="s">
        <v>143</v>
      </c>
      <c r="G1" s="9"/>
      <c r="H1" s="9"/>
      <c r="I1" s="9"/>
      <c r="J1" s="9"/>
      <c r="K1" s="9"/>
      <c r="L1" s="9"/>
      <c r="M1" s="9"/>
    </row>
    <row r="2" spans="1:13" s="8" customFormat="1" ht="61.5" customHeight="1">
      <c r="A2" s="64" t="s">
        <v>3</v>
      </c>
      <c r="B2" s="65"/>
      <c r="C2" s="65"/>
      <c r="D2" s="65"/>
      <c r="E2" s="65"/>
      <c r="F2" s="65"/>
      <c r="G2" s="66"/>
      <c r="H2" s="56" t="s">
        <v>4</v>
      </c>
      <c r="I2" s="56" t="s">
        <v>5</v>
      </c>
      <c r="J2" s="56" t="s">
        <v>6</v>
      </c>
      <c r="K2" s="56" t="s">
        <v>7</v>
      </c>
      <c r="L2" s="56" t="s">
        <v>8</v>
      </c>
      <c r="M2" s="62" t="s">
        <v>9</v>
      </c>
    </row>
    <row r="3" spans="1:13" s="8" customFormat="1" ht="93.75" customHeight="1" thickBot="1">
      <c r="A3" s="57" t="s">
        <v>10</v>
      </c>
      <c r="B3" s="58" t="s">
        <v>11</v>
      </c>
      <c r="C3" s="58" t="s">
        <v>57</v>
      </c>
      <c r="D3" s="58" t="s">
        <v>15</v>
      </c>
      <c r="E3" s="58" t="s">
        <v>12</v>
      </c>
      <c r="F3" s="58" t="s">
        <v>13</v>
      </c>
      <c r="G3" s="58" t="s">
        <v>14</v>
      </c>
      <c r="H3" s="58" t="s">
        <v>16</v>
      </c>
      <c r="I3" s="58" t="s">
        <v>17</v>
      </c>
      <c r="J3" s="58" t="s">
        <v>18</v>
      </c>
      <c r="K3" s="58" t="s">
        <v>19</v>
      </c>
      <c r="L3" s="58" t="s">
        <v>20</v>
      </c>
      <c r="M3" s="63"/>
    </row>
    <row r="4" spans="1:13" ht="60">
      <c r="A4" s="73" t="s">
        <v>26</v>
      </c>
      <c r="B4" s="67" t="s">
        <v>28</v>
      </c>
      <c r="C4" s="67" t="s">
        <v>130</v>
      </c>
      <c r="D4" s="16" t="s">
        <v>21</v>
      </c>
      <c r="E4" s="70" t="s">
        <v>29</v>
      </c>
      <c r="F4" s="17" t="s">
        <v>22</v>
      </c>
      <c r="G4" s="18" t="s">
        <v>23</v>
      </c>
      <c r="H4" s="19">
        <v>2</v>
      </c>
      <c r="I4" s="19">
        <v>3</v>
      </c>
      <c r="J4" s="19">
        <v>1</v>
      </c>
      <c r="K4" s="19">
        <v>2</v>
      </c>
      <c r="L4" s="19">
        <v>3</v>
      </c>
      <c r="M4" s="20"/>
    </row>
    <row r="5" spans="1:13" ht="15">
      <c r="A5" s="74"/>
      <c r="B5" s="68"/>
      <c r="C5" s="68"/>
      <c r="D5" s="10"/>
      <c r="E5" s="71"/>
      <c r="F5" s="11" t="s">
        <v>24</v>
      </c>
      <c r="G5" s="12"/>
      <c r="H5" s="34"/>
      <c r="I5" s="34"/>
      <c r="J5" s="34"/>
      <c r="K5" s="34"/>
      <c r="L5" s="34"/>
      <c r="M5" s="21"/>
    </row>
    <row r="6" spans="1:13" ht="56.25" customHeight="1">
      <c r="A6" s="74"/>
      <c r="B6" s="68"/>
      <c r="C6" s="68"/>
      <c r="D6" s="10" t="s">
        <v>27</v>
      </c>
      <c r="E6" s="71"/>
      <c r="F6" s="11" t="s">
        <v>25</v>
      </c>
      <c r="G6" s="12" t="s">
        <v>23</v>
      </c>
      <c r="H6" s="34">
        <v>2</v>
      </c>
      <c r="I6" s="34">
        <v>2</v>
      </c>
      <c r="J6" s="34">
        <v>1</v>
      </c>
      <c r="K6" s="34">
        <v>2</v>
      </c>
      <c r="L6" s="34">
        <v>3</v>
      </c>
      <c r="M6" s="21"/>
    </row>
    <row r="7" spans="1:13" ht="58.5" customHeight="1">
      <c r="A7" s="74"/>
      <c r="B7" s="68"/>
      <c r="C7" s="68"/>
      <c r="D7" s="10" t="s">
        <v>31</v>
      </c>
      <c r="E7" s="71"/>
      <c r="F7" s="11" t="s">
        <v>30</v>
      </c>
      <c r="G7" s="12" t="s">
        <v>23</v>
      </c>
      <c r="H7" s="34">
        <v>2</v>
      </c>
      <c r="I7" s="34">
        <v>3</v>
      </c>
      <c r="J7" s="34">
        <v>1</v>
      </c>
      <c r="K7" s="34">
        <v>2</v>
      </c>
      <c r="L7" s="34">
        <v>3</v>
      </c>
      <c r="M7" s="21"/>
    </row>
    <row r="8" spans="1:13" s="7" customFormat="1" ht="62.25" customHeight="1">
      <c r="A8" s="74"/>
      <c r="B8" s="68"/>
      <c r="C8" s="68"/>
      <c r="D8" s="10" t="s">
        <v>32</v>
      </c>
      <c r="E8" s="71"/>
      <c r="F8" s="11" t="s">
        <v>33</v>
      </c>
      <c r="G8" s="12" t="s">
        <v>23</v>
      </c>
      <c r="H8" s="34">
        <v>2</v>
      </c>
      <c r="I8" s="34">
        <v>2</v>
      </c>
      <c r="J8" s="34">
        <v>1</v>
      </c>
      <c r="K8" s="34">
        <v>2</v>
      </c>
      <c r="L8" s="34">
        <v>3</v>
      </c>
      <c r="M8" s="21"/>
    </row>
    <row r="9" spans="1:13" ht="90.75" customHeight="1">
      <c r="A9" s="74"/>
      <c r="B9" s="68"/>
      <c r="C9" s="68"/>
      <c r="D9" s="10" t="s">
        <v>38</v>
      </c>
      <c r="E9" s="71"/>
      <c r="F9" s="11" t="s">
        <v>35</v>
      </c>
      <c r="G9" s="12" t="s">
        <v>23</v>
      </c>
      <c r="H9" s="34">
        <v>2</v>
      </c>
      <c r="I9" s="34">
        <v>2</v>
      </c>
      <c r="J9" s="34">
        <v>1</v>
      </c>
      <c r="K9" s="34">
        <v>2</v>
      </c>
      <c r="L9" s="34">
        <v>3</v>
      </c>
      <c r="M9" s="21"/>
    </row>
    <row r="10" spans="1:13" ht="45.75" thickBot="1">
      <c r="A10" s="75"/>
      <c r="B10" s="69"/>
      <c r="C10" s="69"/>
      <c r="D10" s="22" t="s">
        <v>37</v>
      </c>
      <c r="E10" s="72"/>
      <c r="F10" s="23" t="s">
        <v>36</v>
      </c>
      <c r="G10" s="24" t="s">
        <v>34</v>
      </c>
      <c r="H10" s="25">
        <v>2</v>
      </c>
      <c r="I10" s="25">
        <v>3</v>
      </c>
      <c r="J10" s="25">
        <v>1</v>
      </c>
      <c r="K10" s="25">
        <v>1</v>
      </c>
      <c r="L10" s="25">
        <v>3</v>
      </c>
      <c r="M10" s="26"/>
    </row>
    <row r="11" spans="1:13" ht="135.75" thickBot="1">
      <c r="A11" s="27" t="s">
        <v>43</v>
      </c>
      <c r="B11" s="28" t="s">
        <v>39</v>
      </c>
      <c r="C11" s="30" t="s">
        <v>130</v>
      </c>
      <c r="D11" s="28" t="s">
        <v>40</v>
      </c>
      <c r="E11" s="28" t="s">
        <v>41</v>
      </c>
      <c r="F11" s="29" t="s">
        <v>42</v>
      </c>
      <c r="G11" s="30" t="s">
        <v>23</v>
      </c>
      <c r="H11" s="31">
        <v>2</v>
      </c>
      <c r="I11" s="31">
        <v>2</v>
      </c>
      <c r="J11" s="31">
        <v>3</v>
      </c>
      <c r="K11" s="31">
        <v>2</v>
      </c>
      <c r="L11" s="31">
        <v>3</v>
      </c>
      <c r="M11" s="41"/>
    </row>
    <row r="12" spans="1:13" ht="134.25" customHeight="1" thickBot="1">
      <c r="A12" s="27" t="s">
        <v>44</v>
      </c>
      <c r="B12" s="30"/>
      <c r="C12" s="30" t="s">
        <v>130</v>
      </c>
      <c r="D12" s="28" t="s">
        <v>45</v>
      </c>
      <c r="E12" s="28" t="s">
        <v>46</v>
      </c>
      <c r="F12" s="29" t="s">
        <v>47</v>
      </c>
      <c r="G12" s="30" t="s">
        <v>23</v>
      </c>
      <c r="H12" s="31">
        <v>2</v>
      </c>
      <c r="I12" s="31">
        <v>2</v>
      </c>
      <c r="J12" s="31">
        <v>3</v>
      </c>
      <c r="K12" s="31">
        <v>3</v>
      </c>
      <c r="L12" s="31">
        <v>2</v>
      </c>
      <c r="M12" s="32"/>
    </row>
    <row r="13" spans="1:13" ht="68.25" customHeight="1">
      <c r="A13" s="73" t="s">
        <v>48</v>
      </c>
      <c r="B13" s="16" t="s">
        <v>49</v>
      </c>
      <c r="C13" s="67" t="s">
        <v>130</v>
      </c>
      <c r="D13" s="16" t="s">
        <v>50</v>
      </c>
      <c r="E13" s="16" t="s">
        <v>51</v>
      </c>
      <c r="F13" s="17" t="s">
        <v>52</v>
      </c>
      <c r="G13" s="18" t="s">
        <v>23</v>
      </c>
      <c r="H13" s="19">
        <v>2</v>
      </c>
      <c r="I13" s="19">
        <v>3</v>
      </c>
      <c r="J13" s="19">
        <v>3</v>
      </c>
      <c r="K13" s="19">
        <v>3</v>
      </c>
      <c r="L13" s="19">
        <v>3</v>
      </c>
      <c r="M13" s="42" t="s">
        <v>142</v>
      </c>
    </row>
    <row r="14" spans="1:13" ht="70.5" customHeight="1">
      <c r="A14" s="74"/>
      <c r="B14" s="79" t="s">
        <v>58</v>
      </c>
      <c r="C14" s="68"/>
      <c r="D14" s="10" t="s">
        <v>53</v>
      </c>
      <c r="E14" s="80" t="s">
        <v>56</v>
      </c>
      <c r="F14" s="11" t="s">
        <v>76</v>
      </c>
      <c r="G14" s="12" t="s">
        <v>54</v>
      </c>
      <c r="H14" s="34">
        <v>2</v>
      </c>
      <c r="I14" s="34">
        <v>3</v>
      </c>
      <c r="J14" s="34">
        <v>3</v>
      </c>
      <c r="K14" s="34">
        <v>3</v>
      </c>
      <c r="L14" s="34">
        <v>3</v>
      </c>
      <c r="M14" s="13"/>
    </row>
    <row r="15" spans="1:13" ht="15">
      <c r="A15" s="74"/>
      <c r="B15" s="71"/>
      <c r="C15" s="68"/>
      <c r="D15" s="10"/>
      <c r="E15" s="68"/>
      <c r="F15" s="11" t="s">
        <v>55</v>
      </c>
      <c r="G15" s="12"/>
      <c r="H15" s="34"/>
      <c r="I15" s="34"/>
      <c r="J15" s="34"/>
      <c r="K15" s="34"/>
      <c r="L15" s="34"/>
      <c r="M15" s="21"/>
    </row>
    <row r="16" spans="1:13" ht="60">
      <c r="A16" s="74"/>
      <c r="B16" s="71"/>
      <c r="C16" s="68"/>
      <c r="D16" s="10" t="s">
        <v>59</v>
      </c>
      <c r="E16" s="68"/>
      <c r="F16" s="11" t="s">
        <v>68</v>
      </c>
      <c r="G16" s="12" t="s">
        <v>54</v>
      </c>
      <c r="H16" s="34">
        <v>2</v>
      </c>
      <c r="I16" s="34">
        <v>3</v>
      </c>
      <c r="J16" s="34">
        <v>3</v>
      </c>
      <c r="K16" s="34">
        <v>3</v>
      </c>
      <c r="L16" s="34">
        <v>3</v>
      </c>
      <c r="M16" s="21"/>
    </row>
    <row r="17" spans="1:13" ht="60">
      <c r="A17" s="74"/>
      <c r="B17" s="71"/>
      <c r="C17" s="68"/>
      <c r="D17" s="10" t="s">
        <v>60</v>
      </c>
      <c r="E17" s="68"/>
      <c r="F17" s="11" t="s">
        <v>69</v>
      </c>
      <c r="G17" s="12" t="s">
        <v>66</v>
      </c>
      <c r="H17" s="34">
        <v>2</v>
      </c>
      <c r="I17" s="34">
        <v>3</v>
      </c>
      <c r="J17" s="34">
        <v>3</v>
      </c>
      <c r="K17" s="34">
        <v>3</v>
      </c>
      <c r="L17" s="34">
        <v>3</v>
      </c>
      <c r="M17" s="21"/>
    </row>
    <row r="18" spans="1:13" ht="60">
      <c r="A18" s="74"/>
      <c r="B18" s="71"/>
      <c r="C18" s="68"/>
      <c r="D18" s="10" t="s">
        <v>61</v>
      </c>
      <c r="E18" s="68"/>
      <c r="F18" s="11" t="s">
        <v>70</v>
      </c>
      <c r="G18" s="12" t="s">
        <v>66</v>
      </c>
      <c r="H18" s="34">
        <v>2</v>
      </c>
      <c r="I18" s="34">
        <v>3</v>
      </c>
      <c r="J18" s="34">
        <v>3</v>
      </c>
      <c r="K18" s="34">
        <v>3</v>
      </c>
      <c r="L18" s="34">
        <v>3</v>
      </c>
      <c r="M18" s="21"/>
    </row>
    <row r="19" spans="1:13" ht="60">
      <c r="A19" s="74"/>
      <c r="B19" s="71"/>
      <c r="C19" s="68"/>
      <c r="D19" s="10" t="s">
        <v>62</v>
      </c>
      <c r="E19" s="68"/>
      <c r="F19" s="11" t="s">
        <v>71</v>
      </c>
      <c r="G19" s="12" t="s">
        <v>66</v>
      </c>
      <c r="H19" s="34">
        <v>2</v>
      </c>
      <c r="I19" s="34">
        <v>3</v>
      </c>
      <c r="J19" s="34">
        <v>3</v>
      </c>
      <c r="K19" s="34">
        <v>3</v>
      </c>
      <c r="L19" s="34">
        <v>3</v>
      </c>
      <c r="M19" s="21"/>
    </row>
    <row r="20" spans="1:13" ht="60">
      <c r="A20" s="74"/>
      <c r="B20" s="71"/>
      <c r="C20" s="68"/>
      <c r="D20" s="10" t="s">
        <v>63</v>
      </c>
      <c r="E20" s="68"/>
      <c r="F20" s="11" t="s">
        <v>72</v>
      </c>
      <c r="G20" s="12" t="s">
        <v>66</v>
      </c>
      <c r="H20" s="34">
        <v>2</v>
      </c>
      <c r="I20" s="34">
        <v>3</v>
      </c>
      <c r="J20" s="34">
        <v>3</v>
      </c>
      <c r="K20" s="34">
        <v>3</v>
      </c>
      <c r="L20" s="34">
        <v>3</v>
      </c>
      <c r="M20" s="21"/>
    </row>
    <row r="21" spans="1:13" ht="45">
      <c r="A21" s="74"/>
      <c r="B21" s="71"/>
      <c r="C21" s="68"/>
      <c r="D21" s="10" t="s">
        <v>64</v>
      </c>
      <c r="E21" s="68"/>
      <c r="F21" s="11" t="s">
        <v>73</v>
      </c>
      <c r="G21" s="12" t="s">
        <v>66</v>
      </c>
      <c r="H21" s="34">
        <v>2</v>
      </c>
      <c r="I21" s="34">
        <v>3</v>
      </c>
      <c r="J21" s="34">
        <v>1</v>
      </c>
      <c r="K21" s="34">
        <v>0</v>
      </c>
      <c r="L21" s="34">
        <v>3</v>
      </c>
      <c r="M21" s="21"/>
    </row>
    <row r="22" spans="1:13" ht="45">
      <c r="A22" s="74"/>
      <c r="B22" s="71"/>
      <c r="C22" s="68"/>
      <c r="D22" s="10" t="s">
        <v>64</v>
      </c>
      <c r="E22" s="68"/>
      <c r="F22" s="11" t="s">
        <v>74</v>
      </c>
      <c r="G22" s="12" t="s">
        <v>66</v>
      </c>
      <c r="H22" s="34">
        <v>0</v>
      </c>
      <c r="I22" s="34">
        <v>0</v>
      </c>
      <c r="J22" s="34">
        <v>0</v>
      </c>
      <c r="K22" s="34">
        <v>0</v>
      </c>
      <c r="L22" s="34">
        <v>0</v>
      </c>
      <c r="M22" s="21"/>
    </row>
    <row r="23" spans="1:13" ht="60.75" thickBot="1">
      <c r="A23" s="75"/>
      <c r="B23" s="72"/>
      <c r="C23" s="69"/>
      <c r="D23" s="22" t="s">
        <v>65</v>
      </c>
      <c r="E23" s="69"/>
      <c r="F23" s="23" t="s">
        <v>75</v>
      </c>
      <c r="G23" s="24" t="s">
        <v>67</v>
      </c>
      <c r="H23" s="25">
        <v>2</v>
      </c>
      <c r="I23" s="25">
        <v>3</v>
      </c>
      <c r="J23" s="25">
        <v>3</v>
      </c>
      <c r="K23" s="25">
        <v>3</v>
      </c>
      <c r="L23" s="25">
        <v>3</v>
      </c>
      <c r="M23" s="26"/>
    </row>
    <row r="24" spans="1:13" ht="45">
      <c r="A24" s="85" t="s">
        <v>77</v>
      </c>
      <c r="B24" s="18" t="s">
        <v>78</v>
      </c>
      <c r="C24" s="67" t="s">
        <v>130</v>
      </c>
      <c r="D24" s="18" t="s">
        <v>80</v>
      </c>
      <c r="E24" s="18" t="s">
        <v>78</v>
      </c>
      <c r="F24" s="17" t="s">
        <v>81</v>
      </c>
      <c r="G24" s="18" t="s">
        <v>82</v>
      </c>
      <c r="H24" s="43">
        <v>2</v>
      </c>
      <c r="I24" s="43">
        <v>3</v>
      </c>
      <c r="J24" s="43">
        <v>3</v>
      </c>
      <c r="K24" s="43">
        <v>3</v>
      </c>
      <c r="L24" s="43">
        <v>3</v>
      </c>
      <c r="M24" s="20"/>
    </row>
    <row r="25" spans="1:13" ht="45.75" thickBot="1">
      <c r="A25" s="86"/>
      <c r="B25" s="24" t="s">
        <v>79</v>
      </c>
      <c r="C25" s="69"/>
      <c r="D25" s="24" t="s">
        <v>80</v>
      </c>
      <c r="E25" s="24" t="s">
        <v>79</v>
      </c>
      <c r="F25" s="23" t="s">
        <v>83</v>
      </c>
      <c r="G25" s="24" t="s">
        <v>82</v>
      </c>
      <c r="H25" s="44">
        <v>2</v>
      </c>
      <c r="I25" s="44">
        <v>3</v>
      </c>
      <c r="J25" s="44">
        <v>3</v>
      </c>
      <c r="K25" s="44">
        <v>3</v>
      </c>
      <c r="L25" s="44">
        <v>3</v>
      </c>
      <c r="M25" s="26"/>
    </row>
    <row r="26" spans="1:13" ht="91.5" customHeight="1">
      <c r="A26" s="76" t="s">
        <v>84</v>
      </c>
      <c r="B26" s="68" t="s">
        <v>85</v>
      </c>
      <c r="C26" s="68" t="s">
        <v>130</v>
      </c>
      <c r="D26" s="77" t="s">
        <v>88</v>
      </c>
      <c r="E26" s="68" t="s">
        <v>89</v>
      </c>
      <c r="F26" s="14" t="s">
        <v>92</v>
      </c>
      <c r="G26" s="15" t="s">
        <v>93</v>
      </c>
      <c r="H26" s="43">
        <v>2</v>
      </c>
      <c r="I26" s="43">
        <v>3</v>
      </c>
      <c r="J26" s="43">
        <v>3</v>
      </c>
      <c r="K26" s="43">
        <v>3</v>
      </c>
      <c r="L26" s="43">
        <v>3</v>
      </c>
      <c r="M26" s="45"/>
    </row>
    <row r="27" spans="1:13" s="7" customFormat="1" ht="91.5" customHeight="1">
      <c r="A27" s="84"/>
      <c r="B27" s="68"/>
      <c r="C27" s="68"/>
      <c r="D27" s="78"/>
      <c r="E27" s="68"/>
      <c r="F27" s="11" t="s">
        <v>94</v>
      </c>
      <c r="G27" s="12" t="s">
        <v>95</v>
      </c>
      <c r="H27" s="46">
        <v>2</v>
      </c>
      <c r="I27" s="46">
        <v>3</v>
      </c>
      <c r="J27" s="46">
        <v>3</v>
      </c>
      <c r="K27" s="46">
        <v>3</v>
      </c>
      <c r="L27" s="46">
        <v>3</v>
      </c>
      <c r="M27" s="13" t="s">
        <v>135</v>
      </c>
    </row>
    <row r="28" spans="1:13" s="7" customFormat="1" ht="91.5" customHeight="1">
      <c r="A28" s="84"/>
      <c r="B28" s="68"/>
      <c r="C28" s="68"/>
      <c r="D28" s="78"/>
      <c r="E28" s="68"/>
      <c r="F28" s="11" t="s">
        <v>96</v>
      </c>
      <c r="G28" s="12" t="s">
        <v>95</v>
      </c>
      <c r="H28" s="46">
        <v>2</v>
      </c>
      <c r="I28" s="46">
        <v>3</v>
      </c>
      <c r="J28" s="46">
        <v>3</v>
      </c>
      <c r="K28" s="46">
        <v>3</v>
      </c>
      <c r="L28" s="46">
        <v>3</v>
      </c>
      <c r="M28" s="13" t="s">
        <v>136</v>
      </c>
    </row>
    <row r="29" spans="1:13" ht="75" customHeight="1">
      <c r="A29" s="84"/>
      <c r="B29" s="76"/>
      <c r="C29" s="68"/>
      <c r="D29" s="78"/>
      <c r="E29" s="76"/>
      <c r="F29" s="11" t="s">
        <v>97</v>
      </c>
      <c r="G29" s="12" t="s">
        <v>23</v>
      </c>
      <c r="H29" s="46">
        <v>2</v>
      </c>
      <c r="I29" s="46">
        <v>3</v>
      </c>
      <c r="J29" s="46">
        <v>3</v>
      </c>
      <c r="K29" s="46">
        <v>3</v>
      </c>
      <c r="L29" s="46">
        <v>3</v>
      </c>
      <c r="M29" s="47"/>
    </row>
    <row r="30" spans="1:13" ht="50.25" customHeight="1">
      <c r="A30" s="84"/>
      <c r="B30" s="10" t="s">
        <v>87</v>
      </c>
      <c r="C30" s="68"/>
      <c r="D30" s="78"/>
      <c r="E30" s="10" t="s">
        <v>90</v>
      </c>
      <c r="F30" s="11" t="s">
        <v>98</v>
      </c>
      <c r="G30" s="12" t="s">
        <v>23</v>
      </c>
      <c r="H30" s="46">
        <v>2</v>
      </c>
      <c r="I30" s="46">
        <v>3</v>
      </c>
      <c r="J30" s="46">
        <v>3</v>
      </c>
      <c r="K30" s="46">
        <v>3</v>
      </c>
      <c r="L30" s="46">
        <v>3</v>
      </c>
      <c r="M30" s="47"/>
    </row>
    <row r="31" spans="1:13" ht="45.75" thickBot="1">
      <c r="A31" s="84"/>
      <c r="B31" s="10" t="s">
        <v>86</v>
      </c>
      <c r="C31" s="76"/>
      <c r="D31" s="78"/>
      <c r="E31" s="10" t="s">
        <v>91</v>
      </c>
      <c r="F31" s="11" t="s">
        <v>99</v>
      </c>
      <c r="G31" s="12" t="s">
        <v>23</v>
      </c>
      <c r="H31" s="48">
        <v>2</v>
      </c>
      <c r="I31" s="48">
        <v>3</v>
      </c>
      <c r="J31" s="48">
        <v>3</v>
      </c>
      <c r="K31" s="48">
        <v>3</v>
      </c>
      <c r="L31" s="48">
        <v>3</v>
      </c>
      <c r="M31" s="49" t="s">
        <v>138</v>
      </c>
    </row>
    <row r="32" spans="1:13" ht="216.75" customHeight="1">
      <c r="A32" s="73" t="s">
        <v>100</v>
      </c>
      <c r="B32" s="67"/>
      <c r="C32" s="67" t="s">
        <v>131</v>
      </c>
      <c r="D32" s="16" t="s">
        <v>102</v>
      </c>
      <c r="E32" s="67" t="s">
        <v>101</v>
      </c>
      <c r="F32" s="17" t="s">
        <v>104</v>
      </c>
      <c r="G32" s="18" t="s">
        <v>105</v>
      </c>
      <c r="H32" s="33">
        <v>2</v>
      </c>
      <c r="I32" s="33">
        <v>3</v>
      </c>
      <c r="J32" s="33">
        <v>3</v>
      </c>
      <c r="K32" s="33">
        <v>3</v>
      </c>
      <c r="L32" s="33">
        <v>3</v>
      </c>
      <c r="M32" s="50" t="s">
        <v>137</v>
      </c>
    </row>
    <row r="33" spans="1:13" ht="145.5" customHeight="1" thickBot="1">
      <c r="A33" s="75"/>
      <c r="B33" s="69"/>
      <c r="C33" s="69"/>
      <c r="D33" s="22" t="s">
        <v>103</v>
      </c>
      <c r="E33" s="69"/>
      <c r="F33" s="23" t="s">
        <v>133</v>
      </c>
      <c r="G33" s="24" t="s">
        <v>106</v>
      </c>
      <c r="H33" s="25" t="s">
        <v>134</v>
      </c>
      <c r="I33" s="25" t="s">
        <v>134</v>
      </c>
      <c r="J33" s="25" t="s">
        <v>134</v>
      </c>
      <c r="K33" s="25" t="s">
        <v>134</v>
      </c>
      <c r="L33" s="25" t="s">
        <v>134</v>
      </c>
      <c r="M33" s="26"/>
    </row>
    <row r="34" spans="1:13" ht="72" customHeight="1">
      <c r="A34" s="73" t="s">
        <v>109</v>
      </c>
      <c r="B34" s="67"/>
      <c r="C34" s="67" t="s">
        <v>107</v>
      </c>
      <c r="D34" s="67" t="s">
        <v>108</v>
      </c>
      <c r="E34" s="67" t="s">
        <v>110</v>
      </c>
      <c r="F34" s="17" t="s">
        <v>111</v>
      </c>
      <c r="G34" s="18" t="s">
        <v>113</v>
      </c>
      <c r="H34" s="19">
        <v>2</v>
      </c>
      <c r="I34" s="19">
        <v>3</v>
      </c>
      <c r="J34" s="19">
        <v>3</v>
      </c>
      <c r="K34" s="19">
        <v>3</v>
      </c>
      <c r="L34" s="19">
        <v>3</v>
      </c>
      <c r="M34" s="13" t="s">
        <v>139</v>
      </c>
    </row>
    <row r="35" spans="1:13" ht="77.25" customHeight="1" thickBot="1">
      <c r="A35" s="75"/>
      <c r="B35" s="69"/>
      <c r="C35" s="69"/>
      <c r="D35" s="69"/>
      <c r="E35" s="69"/>
      <c r="F35" s="23" t="s">
        <v>112</v>
      </c>
      <c r="G35" s="24" t="s">
        <v>113</v>
      </c>
      <c r="H35" s="25">
        <v>2</v>
      </c>
      <c r="I35" s="25">
        <v>3</v>
      </c>
      <c r="J35" s="25">
        <v>3</v>
      </c>
      <c r="K35" s="25">
        <v>3</v>
      </c>
      <c r="L35" s="25">
        <v>3</v>
      </c>
      <c r="M35" s="13" t="s">
        <v>139</v>
      </c>
    </row>
    <row r="36" spans="1:13" s="7" customFormat="1" ht="110.25" customHeight="1" thickBot="1">
      <c r="A36" s="27" t="s">
        <v>114</v>
      </c>
      <c r="B36" s="35" t="s">
        <v>115</v>
      </c>
      <c r="C36" s="30" t="s">
        <v>132</v>
      </c>
      <c r="D36" s="36" t="s">
        <v>116</v>
      </c>
      <c r="E36" s="36" t="s">
        <v>117</v>
      </c>
      <c r="F36" s="35" t="s">
        <v>118</v>
      </c>
      <c r="G36" s="37" t="s">
        <v>106</v>
      </c>
      <c r="H36" s="31" t="s">
        <v>134</v>
      </c>
      <c r="I36" s="31" t="s">
        <v>134</v>
      </c>
      <c r="J36" s="31" t="s">
        <v>134</v>
      </c>
      <c r="K36" s="31" t="s">
        <v>134</v>
      </c>
      <c r="L36" s="31" t="s">
        <v>134</v>
      </c>
      <c r="M36" s="51" t="s">
        <v>140</v>
      </c>
    </row>
    <row r="37" spans="1:13" ht="135.75" thickBot="1">
      <c r="A37" s="27" t="s">
        <v>121</v>
      </c>
      <c r="B37" s="37" t="s">
        <v>125</v>
      </c>
      <c r="C37" s="30" t="s">
        <v>130</v>
      </c>
      <c r="D37" s="28" t="s">
        <v>123</v>
      </c>
      <c r="E37" s="28" t="s">
        <v>126</v>
      </c>
      <c r="F37" s="29" t="s">
        <v>128</v>
      </c>
      <c r="G37" s="30" t="s">
        <v>119</v>
      </c>
      <c r="H37" s="31">
        <v>2</v>
      </c>
      <c r="I37" s="31">
        <v>3</v>
      </c>
      <c r="J37" s="31">
        <v>3</v>
      </c>
      <c r="K37" s="31">
        <v>3</v>
      </c>
      <c r="L37" s="31">
        <v>3</v>
      </c>
      <c r="M37" s="32"/>
    </row>
    <row r="38" spans="1:13" s="7" customFormat="1" ht="135.75" thickBot="1">
      <c r="A38" s="38" t="s">
        <v>121</v>
      </c>
      <c r="B38" s="52" t="s">
        <v>122</v>
      </c>
      <c r="C38" s="39" t="s">
        <v>130</v>
      </c>
      <c r="D38" s="40" t="s">
        <v>124</v>
      </c>
      <c r="E38" s="53" t="s">
        <v>127</v>
      </c>
      <c r="F38" s="53" t="s">
        <v>129</v>
      </c>
      <c r="G38" s="39" t="s">
        <v>120</v>
      </c>
      <c r="H38" s="54">
        <v>2</v>
      </c>
      <c r="I38" s="54">
        <v>3</v>
      </c>
      <c r="J38" s="54">
        <v>3</v>
      </c>
      <c r="K38" s="54">
        <v>3</v>
      </c>
      <c r="L38" s="54">
        <v>3</v>
      </c>
      <c r="M38" s="55" t="s">
        <v>141</v>
      </c>
    </row>
    <row r="39" spans="1:8" ht="41.25" customHeight="1">
      <c r="A39" s="5"/>
      <c r="B39" s="3"/>
      <c r="C39" s="3"/>
      <c r="D39" s="3"/>
      <c r="E39" s="3"/>
      <c r="F39" s="3"/>
      <c r="G39" s="4"/>
      <c r="H39" s="1"/>
    </row>
  </sheetData>
  <sheetProtection/>
  <mergeCells count="27">
    <mergeCell ref="A34:A35"/>
    <mergeCell ref="B34:B35"/>
    <mergeCell ref="C34:C35"/>
    <mergeCell ref="D34:D35"/>
    <mergeCell ref="E34:E35"/>
    <mergeCell ref="C32:C33"/>
    <mergeCell ref="E32:E33"/>
    <mergeCell ref="A32:A33"/>
    <mergeCell ref="B32:B33"/>
    <mergeCell ref="B1:D1"/>
    <mergeCell ref="C4:C10"/>
    <mergeCell ref="C13:C23"/>
    <mergeCell ref="C24:C25"/>
    <mergeCell ref="C26:C31"/>
    <mergeCell ref="A26:A31"/>
    <mergeCell ref="A13:A23"/>
    <mergeCell ref="A24:A25"/>
    <mergeCell ref="B26:B29"/>
    <mergeCell ref="M2:M3"/>
    <mergeCell ref="A2:G2"/>
    <mergeCell ref="B4:B10"/>
    <mergeCell ref="E4:E10"/>
    <mergeCell ref="A4:A10"/>
    <mergeCell ref="E26:E29"/>
    <mergeCell ref="D26:D31"/>
    <mergeCell ref="B14:B23"/>
    <mergeCell ref="E14:E23"/>
  </mergeCells>
  <dataValidations count="2">
    <dataValidation type="list" allowBlank="1" showInputMessage="1" showErrorMessage="1" sqref="H13:H14">
      <formula1>"0,1,2,n/a"</formula1>
    </dataValidation>
    <dataValidation type="list" allowBlank="1" showInputMessage="1" showErrorMessage="1" sqref="I13:L14">
      <formula1>"0,1,2,3,n/a"</formula1>
    </dataValidation>
  </dataValidations>
  <printOptions/>
  <pageMargins left="0.15748031496062992" right="0.15748031496062992" top="0.7480314960629921" bottom="0.7480314960629921" header="0.31496062992125984" footer="0.31496062992125984"/>
  <pageSetup horizontalDpi="600" verticalDpi="600" orientation="landscape" paperSize="8" scale="72"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Zingerle, Arne</cp:lastModifiedBy>
  <cp:lastPrinted>2018-01-31T12:03:22Z</cp:lastPrinted>
  <dcterms:created xsi:type="dcterms:W3CDTF">2013-01-24T09:59:07Z</dcterms:created>
  <dcterms:modified xsi:type="dcterms:W3CDTF">2018-04-26T08:34:00Z</dcterms:modified>
  <cp:category/>
  <cp:version/>
  <cp:contentType/>
  <cp:contentStatus/>
</cp:coreProperties>
</file>